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server\LINEAMIENTOS Y DISPOSICIONES 2022\TRANSPARENCIA 2022\1er Trimestre\Fraccion 46\"/>
    </mc:Choice>
  </mc:AlternateContent>
  <xr:revisionPtr revIDLastSave="0" documentId="13_ncr:1_{71927A14-E0A3-4BFE-B4C7-2E99F78B4A3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_GoBack" localSheetId="0">'[1]Reporte de Formatos'!$H$10</definedName>
    <definedName name="Hidden_14">Hidden_1!$A$1:$A$2</definedName>
  </definedNames>
  <calcPr calcId="124519"/>
</workbook>
</file>

<file path=xl/sharedStrings.xml><?xml version="1.0" encoding="utf-8"?>
<sst xmlns="http://schemas.openxmlformats.org/spreadsheetml/2006/main" count="84" uniqueCount="64">
  <si>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</si>
  <si>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</si>
  <si>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</si>
  <si>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</si>
  <si>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</si>
  <si>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</si>
  <si>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</si>
  <si>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</si>
  <si>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</si>
  <si>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</si>
  <si>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</si>
  <si>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</si>
  <si>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</si>
  <si>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</si>
  <si>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</si>
  <si>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</si>
  <si>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</si>
  <si>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</si>
  <si>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</si>
  <si>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</si>
  <si>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</si>
  <si>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</si>
  <si>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</si>
  <si>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</si>
  <si>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</si>
  <si>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</si>
  <si>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</si>
  <si>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</si>
  <si>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</si>
  <si>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</si>
  <si>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</si>
  <si>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</si>
  <si>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</si>
  <si>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</si>
  <si>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</si>
  <si>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</si>
  <si>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</si>
  <si>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</si>
  <si>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</si>
  <si>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</si>
  <si>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</si>
  <si>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</si>
  <si>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</si>
  <si>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CONSEJO DIRECTIVO</t>
  </si>
  <si>
    <t>https://jumapac.gob.mx/documentos/Transparencia/2022/1er Trimestre/Fraccion 46/ACTAS 2022/Acta 01_280322.pdf</t>
  </si>
  <si>
    <t>https://jumapac.gob.mx/documentos/Transparencia/2022/1er Trimestre/Fraccion 46/ACTAS 2022/Acta 66_100122.pdf</t>
  </si>
  <si>
    <t>https://jumapac.gob.mx/documentos/Transparencia/2022/1er Trimestre/Fraccion 46/ACTAS 2022/Acta 67_240122.pdf</t>
  </si>
  <si>
    <t>https://jumapac.gob.mx/documentos/Transparencia/2022/1er Trimestre/Fraccion 46/ACTAS 2022/Acta 68_080222.pdf</t>
  </si>
  <si>
    <t>https://jumapac.gob.mx/documentos/Transparencia/2022/1er Trimestre/Fraccion 46/ACTAS 2022/Acta 69_210222.pdf</t>
  </si>
  <si>
    <t>https://jumapac.gob.mx/documentos/Transparencia/2022/1er Trimestre/Fraccion 46/ACTAS 2022/Acta 70_070322.pdf</t>
  </si>
  <si>
    <t>Sexagésima Sexta</t>
  </si>
  <si>
    <t>Sexagésima Séptima</t>
  </si>
  <si>
    <t>Sexagésima Octava</t>
  </si>
  <si>
    <t>Sexagésima Novena</t>
  </si>
  <si>
    <t>Septuágesima</t>
  </si>
  <si>
    <t xml:space="preserve">1.-PASE DE LISTA DE ASISTENCIA.
2.-VERIFICACIÓN DEL QUÓRUM E INSTALACIÓN DE LA ASAMBLEA.
3.-LECTURA Y EN SU CASO LA APROBACIÓN DEL ORDEN DEL DÍA.
4.-REVISION Y APROBACIÓN DE ADQUISICIÓN DE APISONADOR MARCA WACKER NEUSON, MODELO B560-4A5.
5.-SOLICITUD Y EN SU CASO APROBACIÓN PARA REALIZAR MANTENIMIENTO A APISONADOR MARCA WACKER NEUSON, MODELO B560-21.
6.-REVISION Y APROBACIÓN DE MANTENIMIENTO PREVENTIVO A SOPLADOR SUTORBILT 5L DE LA PLANTA DE TRATAMIENTO DE AGUAS RESIDUALES DREN MERINO
7.-REVISION Y APROBACION DE ADQUISICIÓN DE MOTOR MARCA MARATHON INVETER DUTY EFICIENCIA PREMIUM CERRADOS PARA LA PLANTA DE TRATAMIENTO DE AGUAS RESIDUALES DREN MERINO.
8.-REVISION Y APROBACION PARA LA REPARACION DE BOMBA SUMERGIBLE MARCA NABOHI DE 5HP
9.- REVISION Y APROBACION DE MANTENIMIENTO PREVENTIVO DE BOMBA SUMERGIBLE MARCA NABOHI DE 20 HP
10.-REVISION Y APROBACION DE MANTENIMIENTO DE BOMBA SUMERGIBLE MARCA NABOHI DE 20 HP 
11.- REVISION Y APROBACION PARA LA ADQUISICION DE TABLET MARCA CHUWI PARA EL DEPARTAMENTO DE RECURSOS HUMANOS
12.- SOLICITUD Y EN SU CASO APROVACION PARA EL PAGO DE HONORARIOS DE LA EMPRESA LABRA QUEN ELABORA EL PROYECTO TARIFARIO DEL EJERCICIO 2023
13.- ASUNTOS GENERALES
14.- CLAUSURA DE LA ASAMBLEA, SE CLAUSURA LA PRESENTE ASAMBLEA A LAS 10:00 HRS DE ESTA DIA Y AÑO EN CURSO
</t>
  </si>
  <si>
    <t xml:space="preserve">1.-PASE DE LISTA DE ASISTENCIA.
2.-VERIFICACIÓN DEL QUÓRUM E INSTALACIÓN DE LA ASAMBLEA.
3.-LECTURA Y EN SU CASO LA APROBACIÓN DEL ORDEN DEL DÍA.
4.-LECTURA Y EN SU CASO LA APROBACIÓN DEL ACTA NO. SEXAGESIMA QUINTA Y FIRMA DE LA MISMA.
5.-SOLICITUD Y EN SU CASO LA APROBACIÓN PARA REALIZAR EL MANTENIMIENTO PREVENTIVO AL EQUIPO DEL POZO N° 10
DIRECTIVO EN PRIMER SESIÓN EXTRAORDINARIA DE FECHA VIERNES 01 DE JUNIO DEL AÑO 2020, RESPECTO AL PUNTO No. 4 DEL ORDEN DEL DÍA (REFERENTE A LA CONDONACIÓN DE RECARGOS)
6.- SOLICITUD Y EN SU CASO LA APROBACIÓN PARA LA COMPRA DE UN MICROONDAS, PARA LAS INSTALACIONES DEL POZO N°4
7.- SOLICITUD Y EN SU CASO APROBACION, PARA LA REPARACION E INSTALACION DE MALLA CICLONICA, EN EL PREDIO DEL PERAL DONDE SE ENCUENTRA EL TANQUE ELEVADO.
8.- ASUNTOS GENERALES.
10.-CLAUSURA DE LA ASAMBLEA.
</t>
  </si>
  <si>
    <t xml:space="preserve">1.-PASE DE LISTA DE ASISTENCIA.
2.-VERIFICACIÓN DEL QUÓRUM E INSTALACIÓN DE LA ASAMBLEA.
3.-LECTURA Y EN SU CASO LA APROBACIÓN DEL ORDEN DEL DÍA.
4.-LECTURA Y EN SU CASO LA APROBACIÓN DEL ACTA NO. SEXAGÉSIMA SEXTA Y FIRMA DE LA MISMA.
5.- SE SOLICITA AL CONSEJO DIRECTIVO LA REVISION Y EN SU CASO LA APROBACION DEL CIERRE PRESUPUESTAL 2021
6.- SOLICITUD Y EN SU CASO LA APROBACIÓN  DE LOS LINEAMIENTOS GENERALES DE RECIONALIDAD, AUSTERIDAD Y DICIPLINA PRESUPUESTARIA 2022
7.- ASUNTOS GENERALES.
9.-CLAUSURA DE LA ASAMBLEA.
</t>
  </si>
  <si>
    <t xml:space="preserve">1.-PASE DE LISTA DE ASISTENCIA.
2.-VERIFICACIÓN DEL QUÓRUM E INSTALACIÓN DE LA ASAMBLEA.
3.-LECTURA Y EN SU CASO LA APROBACIÓN DEL ORDEN DEL DÍA.
4.-LECTURA Y EN SU CASO LA APROBACIÓN DEL ACTA NO. SEXASEGIMA SEPTIMA  Y FIRMA DE LA MISMA.
5.-SOLICITUD Y EN SU CASO LA APROBACIÓN DE LA AMPLIACION DEL MONTO DE LOS TRABAJOS CONSISTENTES EN EL MANTENIMIENTO PREVENTIVO A EQUIPO DEL REBOMBEO A POZO N°10. 
6.- SOLICITUD Y EN SU CASO LA APROBACIÓN PARA LA CONTRATACION DE "LABORATORIOS ABC QUIMICA INVESTIGACION Y ANALISIS SA DE CV" PARA MUESTREO Y ANALISISDE LA CALIDAD DEL AGUA EN 11 POZOS
7.-ASUNTOS GENERALES.
8.-CLAUSURA DE LA ASAMBLEA.
</t>
  </si>
  <si>
    <t xml:space="preserve">1.-PASE DE LISTA DE ASISTENCIA.
2.-VERIFICACIÓN DEL QUÓRUM E INSTALACIÓN DE LA ASAMBLEA.
3.-LECTURA Y EN SU CASO LA APROBACIÓN DEL ORDEN DEL DÍA.
4.-LECTURA Y EN SU CASO LA APROBACIÓN DEL ACTA NO. SEXAGÉSIMA OCTAVA Y FIRMA DE LA MISMA.
5.-INFORME SOBRE LA ADQUISICION DE UNA CORTADORA CCT12-H13-18 FC 13HP HONDA
6.-ASUNTOS GENERALES.
7.-CLAUSURA DE LA ASAMBLEA.
</t>
  </si>
  <si>
    <t>1.-PASE DE LISTA DE ASISTENCIA.
2.-VERIFICACIÓN DEL QUÓRUM E INSTALACIÓN DE LA ASAMBLEA.
3.-LECTURA Y EN SU CASO LA APROBACIÓN DEL ORDEN DEL DÍA.
4.-LECTURA Y EN SU CASO LA APROBACIÓN DEL ACTA N° SEXAGESIMA NOVENA Y FIRMA DE LA MISMA.
5.- SOLICITUD DE AUTORIZACION PARA DAR DE BAJA EQUIPO INSERVIBLE QUE EN SU VIDA UTIL FUERON CONSIDERADOS COMO GASTO.
6.-ASUNTOS GENERALES
7.- CLAUSURA DE LA ASAMBLEA</t>
  </si>
  <si>
    <t>1.-LISTA DE PRESENTES Y VERIFICACIÓN DEL QUÓRUM LEGAL
2.- APROBACIÓN DEL ORDEN DEL DÍA.
3.-INSTALACION LEGAL DE LA ASAMBLEA
4.-PROPUESTA DISCUSION Y VOTACION DEL NOMBRAMIENTO DEL PRESIDENTE, SECRETARIO Y VOCALES DEL CONSEJO DIRECTIVO DE LA JUNTA MUNICIPAL DE AGUA POTABLE Y ALCANTARILLADO DE CORTAZAR, GTO.                                                                     5.-ASPECTOS LEGALES Y ADMINISTRATIVOS DE LA ENTREGA-RECEPCION DEL CONSEJO DIRECTIVO QUE DEJA SU ADMINISTRACION A EN LA QUE SE HACE LA ENTREGA FORMAL DEL ESTADO QUE GUARDA LA ADMINISTRACION.                                                                         6.- SE ANALIZA LA RATIFICACION DEL DIRECTOR GENERAL                     
7.-CLAUSURA DE LA SESION.</t>
  </si>
  <si>
    <t>Primera</t>
  </si>
  <si>
    <t>https://jumapac.gob.mx/documentos/Transparencia/2022/1er Trimestre/Fraccion 46/ACTAS 2022/Acta Nombramiento.pdf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</si>
</sst>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1/2do%20Trimestre/Fraccion%2046/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10">
          <cell r="H10" t="str">
            <v xml:space="preserve">1.-PASE DE LISTA DE ASISTENCIA.
2.-VERIFICACIÓN DEL QUÓRUM E INSTALACIÓN DE LA ASAMBLEA.
3.-LECTURA Y EN SU CASO LA APROBACIÓN DEL ORDEN DEL DÍA.
4.-LECTURA Y EN SU CASO LA APROBACIÓN DEL ACTA NO. QUINCUAGÉSIMA Y FIRMA DE LA MISMA.
5.- SOLICITUD Y EN SU CASO LA APROBACIÓN PARA LA ADQUISICIÓN DE UNA LAPTOP PARA EL DEPARTAMENTO DE INFORMÁTICA.  
6.- SE PONE A CONSIDERACIÓN DE ESTE CONSEJO LO ESTABLECIDO EN EL PUNTO NÚMERO 7 ASUNTOS GENERALES, INCISO 1), DEL ACTA DE CONSEJO DE LA CUADRAGÉSIMA SEXTA, RESPECTO A SOLICITUD Y EN SU CASO LA APROBACIÓN PARA LA REHABILITACIÓN DE DRENAJE EN LA CALLE VICENTE SUÁREZ, COLONIA LOS ÁLAMOS DE ESTE MUNICIPIO DE CORTAZAR, GTO., PARA SU ACLARACIÓN Y LA RESPECTIVA FE DE ERRATAS 
7.-ASUNTOS GENERALES.
8.-CLAUSURA DE LA ASAMBLEA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jumapac.gob.mx/documentos/Transparencia/2022/1er%20Trimestre/Fraccion%2046/ACTAS%202022/Acta%20Nombramiento.pdf" TargetMode="External"/><Relationship Id="rId3" Type="http://schemas.openxmlformats.org/officeDocument/2006/relationships/hyperlink" Target="https://jumapac.gob.mx/documentos/Transparencia/2022/1er%20Trimestre/Fraccion%2046/ACTAS%202022/Acta%2066_100122.pdf" TargetMode="External"/><Relationship Id="rId7" Type="http://schemas.openxmlformats.org/officeDocument/2006/relationships/hyperlink" Target="https://jumapac.gob.mx/documentos/Transparencia/2022/1er%20Trimestre/Fraccion%2046/ACTAS%202022/Acta%2070_070322.pdf" TargetMode="External"/><Relationship Id="rId2" Type="http://schemas.openxmlformats.org/officeDocument/2006/relationships/hyperlink" Target="https://jumapac.gob.mx/documentos/Transparencia/2021/1er%20Trimestre/Fraccion%2046/Acta%2043_070121.pdf" TargetMode="External"/><Relationship Id="rId1" Type="http://schemas.openxmlformats.org/officeDocument/2006/relationships/hyperlink" Target="https://jumapac.gob.mx/documentos/Transparencia/2022/1er%20Trimestre/Fraccion%2046/ACTAS%202022/Acta%2001_280322.pdf" TargetMode="External"/><Relationship Id="rId6" Type="http://schemas.openxmlformats.org/officeDocument/2006/relationships/hyperlink" Target="https://jumapac.gob.mx/documentos/Transparencia/2022/1er%20Trimestre/Fraccion%2046/ACTAS%202022/Acta%2069_210222.pdf" TargetMode="External"/><Relationship Id="rId5" Type="http://schemas.openxmlformats.org/officeDocument/2006/relationships/hyperlink" Target="https://jumapac.gob.mx/documentos/Transparencia/2022/1er%20Trimestre/Fraccion%2046/ACTAS%202022/Acta%2068_080222.pdf" TargetMode="External"/><Relationship Id="rId4" Type="http://schemas.openxmlformats.org/officeDocument/2006/relationships/hyperlink" Target="https://jumapac.gob.mx/documentos/Transparencia/2022/1er%20Trimestre/Fraccion%2046/ACTAS%202022/Acta%2067_240122.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67.42578125" bestFit="1" customWidth="1"/>
    <col min="5" max="5" width="20.28515625" bestFit="1" customWidth="1"/>
    <col min="6" max="6" width="18" bestFit="1" customWidth="1"/>
    <col min="7" max="7" width="25.42578125" bestFit="1" customWidth="1"/>
    <col min="8" max="8" width="44.42578125" customWidth="1"/>
    <col min="9" max="9" width="120.42578125"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01.75" customHeight="1" x14ac:dyDescent="0.25">
      <c r="A8">
        <v>2022</v>
      </c>
      <c r="B8" s="5">
        <v>44562</v>
      </c>
      <c r="C8" s="5">
        <v>44651</v>
      </c>
      <c r="D8" s="5">
        <v>44648</v>
      </c>
      <c r="E8" t="s">
        <v>41</v>
      </c>
      <c r="F8" t="s">
        <v>62</v>
      </c>
      <c r="G8">
        <v>1</v>
      </c>
      <c r="H8" s="3" t="s">
        <v>55</v>
      </c>
      <c r="I8" s="6" t="s">
        <v>44</v>
      </c>
      <c r="J8" t="s">
        <v>43</v>
      </c>
      <c r="K8" s="5">
        <v>44691</v>
      </c>
      <c r="L8" s="5">
        <v>44692</v>
      </c>
    </row>
    <row r="9" spans="1:13" ht="399.95" customHeight="1" x14ac:dyDescent="0.25">
      <c r="A9" s="7">
        <v>2022</v>
      </c>
      <c r="B9" s="5">
        <v>44562</v>
      </c>
      <c r="C9" s="5">
        <v>44651</v>
      </c>
      <c r="D9" s="5">
        <v>44567</v>
      </c>
      <c r="E9" s="4" t="s">
        <v>41</v>
      </c>
      <c r="F9" s="2" t="s">
        <v>50</v>
      </c>
      <c r="G9">
        <v>66</v>
      </c>
      <c r="H9" s="3" t="s">
        <v>56</v>
      </c>
      <c r="I9" s="6" t="s">
        <v>45</v>
      </c>
      <c r="J9" s="2" t="s">
        <v>43</v>
      </c>
      <c r="K9" s="5">
        <v>44691</v>
      </c>
      <c r="L9" s="5">
        <v>44692</v>
      </c>
    </row>
    <row r="10" spans="1:13" ht="270" x14ac:dyDescent="0.25">
      <c r="A10" s="7">
        <v>2022</v>
      </c>
      <c r="B10" s="5">
        <v>44562</v>
      </c>
      <c r="C10" s="5">
        <v>44651</v>
      </c>
      <c r="D10" s="5">
        <v>44581</v>
      </c>
      <c r="E10" s="4" t="s">
        <v>41</v>
      </c>
      <c r="F10" s="2" t="s">
        <v>51</v>
      </c>
      <c r="G10">
        <v>67</v>
      </c>
      <c r="H10" s="3" t="s">
        <v>57</v>
      </c>
      <c r="I10" s="6" t="s">
        <v>46</v>
      </c>
      <c r="J10" s="2" t="s">
        <v>43</v>
      </c>
      <c r="K10" s="5">
        <v>44691</v>
      </c>
      <c r="L10" s="5">
        <v>44692</v>
      </c>
    </row>
    <row r="11" spans="1:13" ht="315" x14ac:dyDescent="0.25">
      <c r="A11" s="7">
        <v>2022</v>
      </c>
      <c r="B11" s="5">
        <v>44562</v>
      </c>
      <c r="C11" s="5">
        <v>44651</v>
      </c>
      <c r="D11" s="5">
        <v>44595</v>
      </c>
      <c r="E11" s="4" t="s">
        <v>41</v>
      </c>
      <c r="F11" s="2" t="s">
        <v>52</v>
      </c>
      <c r="G11">
        <v>68</v>
      </c>
      <c r="H11" s="3" t="s">
        <v>58</v>
      </c>
      <c r="I11" s="6" t="s">
        <v>47</v>
      </c>
      <c r="J11" s="2" t="s">
        <v>43</v>
      </c>
      <c r="K11" s="5">
        <v>44691</v>
      </c>
      <c r="L11" s="5">
        <v>44692</v>
      </c>
    </row>
    <row r="12" spans="1:13" ht="195" x14ac:dyDescent="0.25">
      <c r="A12" s="7">
        <v>2022</v>
      </c>
      <c r="B12" s="5">
        <v>44562</v>
      </c>
      <c r="C12" s="5">
        <v>44651</v>
      </c>
      <c r="D12" s="5">
        <v>44609</v>
      </c>
      <c r="E12" s="4" t="s">
        <v>41</v>
      </c>
      <c r="F12" s="2" t="s">
        <v>53</v>
      </c>
      <c r="G12">
        <v>69</v>
      </c>
      <c r="H12" s="3" t="s">
        <v>59</v>
      </c>
      <c r="I12" s="6" t="s">
        <v>48</v>
      </c>
      <c r="J12" s="2" t="s">
        <v>43</v>
      </c>
      <c r="K12" s="5">
        <v>44691</v>
      </c>
      <c r="L12" s="5">
        <v>44692</v>
      </c>
    </row>
    <row r="13" spans="1:13" ht="195" x14ac:dyDescent="0.25">
      <c r="A13" s="7">
        <v>2022</v>
      </c>
      <c r="B13" s="5">
        <v>44562</v>
      </c>
      <c r="C13" s="5">
        <v>44651</v>
      </c>
      <c r="D13" s="5">
        <v>44623</v>
      </c>
      <c r="E13" s="4" t="s">
        <v>41</v>
      </c>
      <c r="F13" s="2" t="s">
        <v>54</v>
      </c>
      <c r="G13">
        <v>70</v>
      </c>
      <c r="H13" s="3" t="s">
        <v>60</v>
      </c>
      <c r="I13" s="6" t="s">
        <v>49</v>
      </c>
      <c r="J13" s="2" t="s">
        <v>43</v>
      </c>
      <c r="K13" s="5">
        <v>44691</v>
      </c>
      <c r="L13" s="5">
        <v>44692</v>
      </c>
    </row>
    <row r="14" spans="1:13" ht="255" x14ac:dyDescent="0.25">
      <c r="A14" s="7">
        <v>2022</v>
      </c>
      <c r="B14" s="5">
        <v>44562</v>
      </c>
      <c r="C14" s="5">
        <v>44651</v>
      </c>
      <c r="D14" s="5">
        <v>44629</v>
      </c>
      <c r="E14" t="s">
        <v>42</v>
      </c>
      <c r="F14" t="s">
        <v>62</v>
      </c>
      <c r="G14" s="4">
        <v>1</v>
      </c>
      <c r="H14" s="3" t="s">
        <v>61</v>
      </c>
      <c r="I14" s="6" t="s">
        <v>63</v>
      </c>
      <c r="J14" s="4" t="s">
        <v>43</v>
      </c>
      <c r="K14" s="5">
        <v>44691</v>
      </c>
      <c r="L14" s="5">
        <v>44692</v>
      </c>
    </row>
  </sheetData>
  <mergeCells count="7">
    <mergeCell ref="A6:M6"/>
    <mergeCell ref="A2:C2"/>
    <mergeCell ref="D2:F2"/>
    <mergeCell ref="G2:I2"/>
    <mergeCell ref="A3:C3"/>
    <mergeCell ref="D3:F3"/>
    <mergeCell ref="G3:I3"/>
  </mergeCells>
  <dataValidations count="1">
    <dataValidation type="list" allowBlank="1" showErrorMessage="1" sqref="E8:E106" xr:uid="{00000000-0002-0000-0000-000000000000}">
      <formula1>Hidden_14</formula1>
    </dataValidation>
  </dataValidations>
  <hyperlinks>
    <hyperlink ref="I8" r:id="rId1" xr:uid="{00000000-0004-0000-0000-000000000000}"/>
    <hyperlink ref="I9:I13" r:id="rId2" display="https://jumapac.gob.mx/documentos/Transparencia/2021/1er Trimestre/Fraccion 46/Acta 43_070121.pdf" xr:uid="{00000000-0004-0000-0000-000001000000}"/>
    <hyperlink ref="I9" r:id="rId3" xr:uid="{00000000-0004-0000-0000-000002000000}"/>
    <hyperlink ref="I10" r:id="rId4" xr:uid="{00000000-0004-0000-0000-000003000000}"/>
    <hyperlink ref="I11" r:id="rId5" xr:uid="{00000000-0004-0000-0000-000004000000}"/>
    <hyperlink ref="I12" r:id="rId6" xr:uid="{00000000-0004-0000-0000-000005000000}"/>
    <hyperlink ref="I13" r:id="rId7" xr:uid="{00000000-0004-0000-0000-000006000000}"/>
    <hyperlink ref="I14" r:id="rId8" xr:uid="{00000000-0004-0000-0000-000007000000}"/>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2021-04-13T15:15:27Z</dcterms:created>
  <dcterms:modified xsi:type="dcterms:W3CDTF">2022-05-11T15:58:59Z</dcterms:modified>
</cp:coreProperties>
</file>